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560" windowHeight="8580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definedNames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<sst xmlns="http://schemas.openxmlformats.org/spreadsheetml/2006/main" count="45" uniqueCount="39">
  <si>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</si>
  <si>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</si>
  <si>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</si>
  <si>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</si>
  <si>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</si>
  <si>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</si>
  <si>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</si>
  <si>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</si>
  <si>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</si>
  <si>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</si>
  <si>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</si>
  <si>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</si>
  <si>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</si>
  <si>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</si>
  <si>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</si>
  <si>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</si>
  <si>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</si>
  <si>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</si>
  <si>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</si>
  <si>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</si>
  <si>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</si>
  <si>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</si>
  <si>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</si>
  <si>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</si>
  <si>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</si>
  <si>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"Check Sheet-Weekly" worksheet can be printed for use by individuals in their data collection</t>
  </si>
  <si>
    <t>If Data is entered for each individual data recorder, use one of these templates for each individual</t>
  </si>
  <si>
    <t>**To determine the overall defect rates, it is recommended that all data be combined from all data recorders</t>
  </si>
  <si>
    <t>and entered into this template so that the data can be analyzed overall to find the defect with the most occurences</t>
  </si>
  <si>
    <t>The following charts will automatically be generated:</t>
  </si>
  <si>
    <t>Histogram: shows the number of defects over time</t>
  </si>
  <si>
    <t>Bar Chart: shows the number/count of defects</t>
  </si>
  <si>
    <t>Pareto Chart: displays the 80/20 rule for defects</t>
  </si>
  <si>
    <t>To modify this template:</t>
  </si>
  <si>
    <t>The check sheet is designed to record up to 10 defects or events.  If less defects are desired to be recorded,</t>
  </si>
  <si>
    <t>hide the corresponding rows in the "Check Sheet-Weekly" worksheet by following these steps</t>
  </si>
  <si>
    <t>Select the rows to be hidden by clicking on the row header</t>
  </si>
  <si>
    <t>Click "Format" from the menu bar, then choose "Row" then "Hide"</t>
  </si>
  <si>
    <t>Once data is collected on printed forms, type either the combined data or data for each individual into this Excel worksheet.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</si>
</sst>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49" fontId="0" fillId="33" borderId="23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75"/>
          <c:w val="0.951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855602"/>
        <c:axId val="21591555"/>
      </c:bar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75"/>
          <c:w val="0.951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0106268"/>
        <c:axId val="4085501"/>
      </c:bar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6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75"/>
          <c:w val="0.951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769510"/>
        <c:axId val="62490135"/>
      </c:bar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5</xdr:row>
      <xdr:rowOff>104775</xdr:rowOff>
    </xdr:to>
    <xdr:pic>
      <xdr:nvPicPr>
        <xdr:cNvPr id="1" name="Picture 1" descr="ASQ Logo R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53125"/>
    <xdr:graphicFrame>
      <xdr:nvGraphicFramePr>
        <xdr:cNvPr id="1" name="Shape 1025"/>
        <xdr:cNvGraphicFramePr/>
      </xdr:nvGraphicFramePr>
      <xdr:xfrm>
        <a:off x="0" y="0"/>
        <a:ext cx="86868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53125"/>
    <xdr:graphicFrame>
      <xdr:nvGraphicFramePr>
        <xdr:cNvPr id="1" name="Shape 1025"/>
        <xdr:cNvGraphicFramePr/>
      </xdr:nvGraphicFramePr>
      <xdr:xfrm>
        <a:off x="0" y="0"/>
        <a:ext cx="86868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53125"/>
    <xdr:graphicFrame>
      <xdr:nvGraphicFramePr>
        <xdr:cNvPr id="1" name="Shape 1025"/>
        <xdr:cNvGraphicFramePr/>
      </xdr:nvGraphicFramePr>
      <xdr:xfrm>
        <a:off x="0" y="0"/>
        <a:ext cx="86868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8.8515625" defaultRowHeight="12.75"/>
  <cols>
    <col min="1" max="1" width="7.28125" style="0" bestFit="1" customWidth="1"/>
    <col min="2" max="2" width="10.421875" style="0" bestFit="1" customWidth="1"/>
    <col min="3" max="3" width="8.8515625" style="0" customWidth="1"/>
    <col min="4" max="4" width="17.140625" style="0" bestFit="1" customWidth="1"/>
    <col min="5" max="5" width="7.28125" style="0" bestFit="1" customWidth="1"/>
  </cols>
  <sheetData>
    <row r="1" spans="4:6" ht="12.75" thickBot="1">
      <c r="D1" s="1"/>
      <c r="E1" s="1"/>
      <c r="F1" s="1"/>
    </row>
    <row r="2" spans="1:6" ht="12.75" thickTop="1">
      <c r="A2" s="21" t="s">
        <v>20</v>
      </c>
      <c r="B2" s="20" t="s">
        <v>21</v>
      </c>
      <c r="D2" s="20" t="s">
        <v>21</v>
      </c>
      <c r="E2" s="23" t="s">
        <v>20</v>
      </c>
      <c r="F2" s="1"/>
    </row>
    <row r="3" spans="1:6" ht="25.5" customHeight="1">
      <c r="A3" s="22"/>
      <c r="B3" s="20"/>
      <c r="D3" s="20"/>
      <c r="E3" s="23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">
      <c r="D14" s="1"/>
      <c r="E14" s="1"/>
      <c r="F14" s="1"/>
    </row>
    <row r="15" spans="4:6" ht="12">
      <c r="D15" s="1"/>
      <c r="E15" s="1"/>
      <c r="F15" s="1"/>
    </row>
    <row r="16" spans="4:6" ht="12">
      <c r="D16" s="1"/>
      <c r="E16" s="1"/>
      <c r="F16" s="1"/>
    </row>
    <row r="17" spans="4:6" ht="12">
      <c r="D17" s="1"/>
      <c r="E17" s="1"/>
      <c r="F17" s="1"/>
    </row>
  </sheetData>
  <sheetProtection/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8:M24"/>
  <sheetViews>
    <sheetView tabSelected="1" workbookViewId="0" topLeftCell="A1">
      <selection activeCell="D12" sqref="D12"/>
    </sheetView>
  </sheetViews>
  <sheetFormatPr defaultColWidth="8.8515625" defaultRowHeight="12.75"/>
  <sheetData>
    <row r="8" spans="2:13" ht="12">
      <c r="B8" s="19" t="s">
        <v>25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2:13" ht="12">
      <c r="B9" s="19" t="s">
        <v>38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2:13" ht="12">
      <c r="B10" s="19"/>
      <c r="C10" s="19" t="s">
        <v>26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2:13" ht="12">
      <c r="B11" s="19"/>
      <c r="C11" s="19" t="s">
        <v>27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ht="12">
      <c r="B12" s="19"/>
      <c r="C12" s="19" t="s">
        <v>28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3" ht="12">
      <c r="B14" s="19" t="s">
        <v>29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ht="12">
      <c r="B15" s="19"/>
      <c r="C15" s="19" t="s">
        <v>30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">
      <c r="B16" s="19"/>
      <c r="C16" s="19" t="s">
        <v>31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 ht="12">
      <c r="B17" s="19"/>
      <c r="C17" s="19" t="s">
        <v>32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2:13" ht="12">
      <c r="B19" s="19" t="s">
        <v>33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2">
      <c r="B20" s="19"/>
      <c r="C20" s="19" t="s">
        <v>34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2">
      <c r="B21" s="19"/>
      <c r="C21" s="19" t="s">
        <v>35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2">
      <c r="B22" s="19"/>
      <c r="C22" s="19"/>
      <c r="D22" s="19" t="s">
        <v>36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12">
      <c r="B23" s="19"/>
      <c r="C23" s="19"/>
      <c r="D23" s="19" t="s">
        <v>37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 topLeftCell="A7">
      <selection activeCell="E13" sqref="E13"/>
    </sheetView>
  </sheetViews>
  <sheetFormatPr defaultColWidth="8.8515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28"/>
      <c r="C1" s="28"/>
      <c r="D1" s="28"/>
      <c r="E1" s="28"/>
      <c r="F1" s="28"/>
      <c r="G1" s="1"/>
      <c r="H1" s="1"/>
      <c r="I1" s="1"/>
      <c r="J1" s="1"/>
      <c r="K1" s="1"/>
    </row>
    <row r="2" spans="1:11" ht="19.5" customHeight="1">
      <c r="A2" s="1" t="s">
        <v>1</v>
      </c>
      <c r="B2" s="29"/>
      <c r="C2" s="29"/>
      <c r="D2" s="29"/>
      <c r="E2" s="29"/>
      <c r="F2" s="29"/>
      <c r="G2" s="1"/>
      <c r="H2" s="1"/>
      <c r="I2" s="1"/>
      <c r="J2" s="1"/>
      <c r="K2" s="1"/>
    </row>
    <row r="3" spans="1:11" ht="19.5" customHeight="1">
      <c r="A3" s="1" t="s">
        <v>24</v>
      </c>
      <c r="B3" s="29"/>
      <c r="C3" s="29"/>
      <c r="D3" s="29"/>
      <c r="E3" s="29"/>
      <c r="F3" s="29"/>
      <c r="G3" s="1"/>
      <c r="H3" s="1"/>
      <c r="I3" s="1"/>
      <c r="J3" s="1"/>
      <c r="K3" s="1"/>
    </row>
    <row r="4" spans="1:11" ht="19.5" customHeight="1">
      <c r="A4" s="1" t="s">
        <v>2</v>
      </c>
      <c r="B4" s="29"/>
      <c r="C4" s="29"/>
      <c r="D4" s="29"/>
      <c r="E4" s="1"/>
      <c r="F4" s="1"/>
      <c r="G4" s="1"/>
      <c r="H4" s="1"/>
      <c r="I4" s="1"/>
      <c r="J4" s="1"/>
      <c r="K4" s="1"/>
    </row>
    <row r="5" spans="1:11" ht="12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2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thickTop="1">
      <c r="A8" s="27" t="s">
        <v>21</v>
      </c>
      <c r="B8" s="26" t="s">
        <v>23</v>
      </c>
      <c r="C8" s="26"/>
      <c r="D8" s="26"/>
      <c r="E8" s="26"/>
      <c r="F8" s="26"/>
      <c r="G8" s="26"/>
      <c r="H8" s="26"/>
      <c r="I8" s="6"/>
      <c r="J8" s="24" t="s">
        <v>20</v>
      </c>
      <c r="K8" s="1"/>
    </row>
    <row r="9" spans="1:11" ht="25.5" customHeight="1">
      <c r="A9" s="27"/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5" t="s">
        <v>9</v>
      </c>
      <c r="I9" s="7" t="s">
        <v>22</v>
      </c>
      <c r="J9" s="25"/>
      <c r="K9" s="1"/>
    </row>
    <row r="10" spans="1:11" ht="24.75" customHeight="1">
      <c r="A10" s="13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14">
        <f>IF(I10=0,"",I10)</f>
      </c>
      <c r="K10" s="1"/>
    </row>
    <row r="11" spans="1:11" ht="24.75" customHeight="1">
      <c r="A11" s="13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14">
        <f aca="true" t="shared" si="1" ref="J11:J19">IF(I11=0,"",I11)</f>
      </c>
      <c r="K11" s="1"/>
    </row>
    <row r="12" spans="1:11" ht="24.75" customHeight="1">
      <c r="A12" s="13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14">
        <f t="shared" si="1"/>
      </c>
      <c r="K12" s="1"/>
    </row>
    <row r="13" spans="1:11" ht="24.75" customHeight="1">
      <c r="A13" s="13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14">
        <f t="shared" si="1"/>
      </c>
      <c r="K13" s="1"/>
    </row>
    <row r="14" spans="1:11" ht="24.75" customHeight="1">
      <c r="A14" s="13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14">
        <f t="shared" si="1"/>
      </c>
      <c r="K14" s="1"/>
    </row>
    <row r="15" spans="1:11" ht="24.75" customHeight="1">
      <c r="A15" s="13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14">
        <f t="shared" si="1"/>
      </c>
      <c r="K15" s="1"/>
    </row>
    <row r="16" spans="1:11" ht="24.75" customHeight="1">
      <c r="A16" s="13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14">
        <f t="shared" si="1"/>
      </c>
      <c r="K16" s="1"/>
    </row>
    <row r="17" spans="1:11" ht="24.75" customHeight="1">
      <c r="A17" s="13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14">
        <f t="shared" si="1"/>
      </c>
      <c r="K17" s="1"/>
    </row>
    <row r="18" spans="1:11" ht="24.75" customHeight="1">
      <c r="A18" s="13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14">
        <f t="shared" si="1"/>
      </c>
      <c r="K18" s="1"/>
    </row>
    <row r="19" spans="1:11" ht="24.75" customHeight="1" thickBot="1">
      <c r="A19" s="13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14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8" t="s">
        <v>20</v>
      </c>
      <c r="B21" s="16">
        <f>IF(B20=0,"",B20)</f>
      </c>
      <c r="C21" s="16">
        <f aca="true" t="shared" si="3" ref="C21:H21">IF(C20=0,"",C20)</f>
      </c>
      <c r="D21" s="16">
        <f t="shared" si="3"/>
      </c>
      <c r="E21" s="16">
        <f t="shared" si="3"/>
      </c>
      <c r="F21" s="16">
        <f t="shared" si="3"/>
      </c>
      <c r="G21" s="16">
        <f t="shared" si="3"/>
      </c>
      <c r="H21" s="16">
        <f t="shared" si="3"/>
      </c>
      <c r="I21" s="12"/>
      <c r="J21" s="17">
        <f>IF(I20=0,"",I20)</f>
      </c>
      <c r="K21" s="1"/>
    </row>
    <row r="22" spans="1:11" ht="12.7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Charles Gendron</cp:lastModifiedBy>
  <cp:lastPrinted>2006-02-16T17:54:01Z</cp:lastPrinted>
  <dcterms:created xsi:type="dcterms:W3CDTF">2006-02-16T17:15:45Z</dcterms:created>
  <dcterms:modified xsi:type="dcterms:W3CDTF">2014-08-25T18:09:29Z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</Properties>
</file>